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\AgriMetSoft\Services\MAHESH WAGHMARE\Secound IDF Discharge\IDF\Chaskman\QQPlot\"/>
    </mc:Choice>
  </mc:AlternateContent>
  <xr:revisionPtr revIDLastSave="0" documentId="8_{3B885947-A3B1-44F2-91EC-CC1B9CED7F01}" xr6:coauthVersionLast="47" xr6:coauthVersionMax="47" xr10:uidLastSave="{00000000-0000-0000-0000-000000000000}"/>
  <bookViews>
    <workbookView xWindow="4248" yWindow="552" windowWidth="17280" windowHeight="11688" xr2:uid="{C0DCF73D-A5C5-402D-A353-1DEEDCCB2C36}"/>
  </bookViews>
  <sheets>
    <sheet name="QQ_Plo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<sst xmlns="http://schemas.openxmlformats.org/spreadsheetml/2006/main" count="12" uniqueCount="12">
  <si>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Theoretical_1 day</t>
  </si>
  <si>
    <t>Empirical_1 day</t>
  </si>
  <si>
    <t>Theoretical_2 days</t>
  </si>
  <si>
    <t>Empirical_2 days</t>
  </si>
  <si>
    <t>Theoretical_3 days</t>
  </si>
  <si>
    <t>Empirical_3 days</t>
  </si>
  <si>
    <t>Theoretical_4 days</t>
  </si>
  <si>
    <t>Empirical_4 days</t>
  </si>
  <si>
    <t>Theoretical_5 days</t>
  </si>
  <si>
    <t>Empirical_5 days</t>
  </si>
  <si>
    <t>Theoretical_6 days</t>
  </si>
  <si>
    <t>Empirical_6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</si>
</sst>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Empirical_1 day</c:v>
          </c:tx>
          <c:marker>
            <c:symbol val="none"/>
          </c:marker>
          <c:xVal>
            <c:numRef>
              <c:f>QQ_Plot!$A$2:$A$33</c:f>
              <c:numCache>
                <c:formatCode>General</c:formatCode>
                <c:ptCount val="32"/>
                <c:pt idx="0">
                  <c:v>10.568928013417421</c:v>
                </c:pt>
                <c:pt idx="1">
                  <c:v>21.473433052953713</c:v>
                </c:pt>
                <c:pt idx="2">
                  <c:v>32.735525900854903</c:v>
                </c:pt>
                <c:pt idx="3">
                  <c:v>44.379456541179628</c:v>
                </c:pt>
                <c:pt idx="4">
                  <c:v>56.432028584747293</c:v>
                </c:pt>
                <c:pt idx="5">
                  <c:v>68.92297089702619</c:v>
                </c:pt>
                <c:pt idx="6">
                  <c:v>81.885379390281244</c:v>
                </c:pt>
                <c:pt idx="7">
                  <c:v>95.356245502538641</c:v>
                </c:pt>
                <c:pt idx="8">
                  <c:v>109.37709261127245</c:v>
                </c:pt>
                <c:pt idx="9">
                  <c:v>123.99474796558194</c:v>
                </c:pt>
                <c:pt idx="10">
                  <c:v>139.26228631210125</c:v>
                </c:pt>
                <c:pt idx="11">
                  <c:v>155.24019318260233</c:v>
                </c:pt>
                <c:pt idx="12">
                  <c:v>171.99781221295621</c:v>
                </c:pt>
                <c:pt idx="13">
                  <c:v>189.61516400487511</c:v>
                </c:pt>
                <c:pt idx="14">
                  <c:v>208.18525720912749</c:v>
                </c:pt>
                <c:pt idx="15">
                  <c:v>227.81706086903952</c:v>
                </c:pt>
                <c:pt idx="16">
                  <c:v>248.63937892337373</c:v>
                </c:pt>
                <c:pt idx="17">
                  <c:v>270.80597681081116</c:v>
                </c:pt>
                <c:pt idx="18">
                  <c:v>294.50247949470366</c:v>
                </c:pt>
                <c:pt idx="19">
                  <c:v>319.95583030023755</c:v>
                </c:pt>
                <c:pt idx="20">
                  <c:v>347.44754352122874</c:v>
                </c:pt>
                <c:pt idx="21">
                  <c:v>377.33273722205757</c:v>
                </c:pt>
                <c:pt idx="22">
                  <c:v>410.06826312291258</c:v>
                </c:pt>
                <c:pt idx="23">
                  <c:v>446.25570811908381</c:v>
                </c:pt>
                <c:pt idx="24">
                  <c:v>486.70982983333005</c:v>
                </c:pt>
                <c:pt idx="25">
                  <c:v>532.57293040465993</c:v>
                </c:pt>
                <c:pt idx="26">
                  <c:v>585.51799443118523</c:v>
                </c:pt>
                <c:pt idx="27">
                  <c:v>648.13871403286885</c:v>
                </c:pt>
                <c:pt idx="28">
                  <c:v>724.78028074328631</c:v>
                </c:pt>
                <c:pt idx="29">
                  <c:v>823.58844534114132</c:v>
                </c:pt>
                <c:pt idx="30">
                  <c:v>962.85073165324297</c:v>
                </c:pt>
                <c:pt idx="31">
                  <c:v>1200.9211825631994</c:v>
                </c:pt>
              </c:numCache>
            </c:numRef>
          </c:xVal>
          <c:yVal>
            <c:numRef>
              <c:f>QQ_Plot!$B$2:$B$33</c:f>
              <c:numCache>
                <c:formatCode>General</c:formatCode>
                <c:ptCount val="32"/>
                <c:pt idx="0">
                  <c:v>66.151799999999994</c:v>
                </c:pt>
                <c:pt idx="1">
                  <c:v>125.10429999999999</c:v>
                </c:pt>
                <c:pt idx="2">
                  <c:v>132.23004258352</c:v>
                </c:pt>
                <c:pt idx="3">
                  <c:v>142.88030000000001</c:v>
                </c:pt>
                <c:pt idx="4">
                  <c:v>145.651700843848</c:v>
                </c:pt>
                <c:pt idx="5">
                  <c:v>149.315762025292</c:v>
                </c:pt>
                <c:pt idx="6">
                  <c:v>156.91759999999999</c:v>
                </c:pt>
                <c:pt idx="7">
                  <c:v>158.1266</c:v>
                </c:pt>
                <c:pt idx="8">
                  <c:v>168.846</c:v>
                </c:pt>
                <c:pt idx="9">
                  <c:v>221.1781</c:v>
                </c:pt>
                <c:pt idx="10">
                  <c:v>227.14420000000001</c:v>
                </c:pt>
                <c:pt idx="11">
                  <c:v>230.15170000000001</c:v>
                </c:pt>
                <c:pt idx="12">
                  <c:v>235.3544</c:v>
                </c:pt>
                <c:pt idx="13">
                  <c:v>238.4683</c:v>
                </c:pt>
                <c:pt idx="14">
                  <c:v>243.36835189564499</c:v>
                </c:pt>
                <c:pt idx="15">
                  <c:v>244.20079999999999</c:v>
                </c:pt>
                <c:pt idx="16">
                  <c:v>251.88770462135599</c:v>
                </c:pt>
                <c:pt idx="17">
                  <c:v>261.64670000000001</c:v>
                </c:pt>
                <c:pt idx="18">
                  <c:v>263.696923150126</c:v>
                </c:pt>
                <c:pt idx="19">
                  <c:v>295.8082</c:v>
                </c:pt>
                <c:pt idx="20">
                  <c:v>306.47160000000002</c:v>
                </c:pt>
                <c:pt idx="21">
                  <c:v>319.94589999999999</c:v>
                </c:pt>
                <c:pt idx="22">
                  <c:v>355.24160000000001</c:v>
                </c:pt>
                <c:pt idx="23">
                  <c:v>357.95359999999999</c:v>
                </c:pt>
                <c:pt idx="24">
                  <c:v>445.51600000000002</c:v>
                </c:pt>
                <c:pt idx="25">
                  <c:v>494.49529999999999</c:v>
                </c:pt>
                <c:pt idx="26">
                  <c:v>529.69740000000002</c:v>
                </c:pt>
                <c:pt idx="27">
                  <c:v>568.46910000000003</c:v>
                </c:pt>
                <c:pt idx="28">
                  <c:v>749.10659999999996</c:v>
                </c:pt>
                <c:pt idx="29">
                  <c:v>765.95370000000003</c:v>
                </c:pt>
                <c:pt idx="30">
                  <c:v>835.49159999999995</c:v>
                </c:pt>
                <c:pt idx="31">
                  <c:v>1304.346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6108-43C6-BC7D-B295F67BE4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88945840"/>
        <c:axId val="1388947280"/>
      </c:scatterChart>
      <c:valAx>
        <c:axId val="1388945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388947280"/>
        <c:crosses val="autoZero"/>
        <c:crossBetween val="midCat"/>
      </c:valAx>
      <c:valAx>
        <c:axId val="138894728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388945840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Empirical_2 days</c:v>
          </c:tx>
          <c:marker>
            <c:symbol val="none"/>
          </c:marker>
          <c:xVal>
            <c:numRef>
              <c:f>QQ_Plot!$C$2:$C$33</c:f>
              <c:numCache>
                <c:formatCode>General</c:formatCode>
                <c:ptCount val="32"/>
                <c:pt idx="0">
                  <c:v>8.6897918043568634</c:v>
                </c:pt>
                <c:pt idx="1">
                  <c:v>17.655495648950559</c:v>
                </c:pt>
                <c:pt idx="2">
                  <c:v>26.915208838912335</c:v>
                </c:pt>
                <c:pt idx="3">
                  <c:v>36.488869755169851</c:v>
                </c:pt>
                <c:pt idx="4">
                  <c:v>46.398516375210505</c:v>
                </c:pt>
                <c:pt idx="5">
                  <c:v>56.668591826205883</c:v>
                </c:pt>
                <c:pt idx="6">
                  <c:v>67.326307627317831</c:v>
                </c:pt>
                <c:pt idx="7">
                  <c:v>78.402078206062868</c:v>
                </c:pt>
                <c:pt idx="8">
                  <c:v>89.930044158800939</c:v>
                </c:pt>
                <c:pt idx="9">
                  <c:v>101.94870693477334</c:v>
                </c:pt>
                <c:pt idx="10">
                  <c:v>114.50170468703912</c:v>
                </c:pt>
                <c:pt idx="11">
                  <c:v>127.6387687296546</c:v>
                </c:pt>
                <c:pt idx="12">
                  <c:v>141.41691352595149</c:v>
                </c:pt>
                <c:pt idx="13">
                  <c:v>155.90193215996405</c:v>
                </c:pt>
                <c:pt idx="14">
                  <c:v>171.17029651324503</c:v>
                </c:pt>
                <c:pt idx="15">
                  <c:v>187.3116011310901</c:v>
                </c:pt>
                <c:pt idx="16">
                  <c:v>204.43174884584008</c:v>
                </c:pt>
                <c:pt idx="17">
                  <c:v>222.65716588039552</c:v>
                </c:pt>
                <c:pt idx="18">
                  <c:v>242.14047341669377</c:v>
                </c:pt>
                <c:pt idx="19">
                  <c:v>263.06826466880102</c:v>
                </c:pt>
                <c:pt idx="20">
                  <c:v>285.67200120028417</c:v>
                </c:pt>
                <c:pt idx="21">
                  <c:v>310.24366172852234</c:v>
                </c:pt>
                <c:pt idx="22">
                  <c:v>337.15887056743475</c:v>
                </c:pt>
                <c:pt idx="23">
                  <c:v>366.91225355472824</c:v>
                </c:pt>
                <c:pt idx="24">
                  <c:v>400.17370588732331</c:v>
                </c:pt>
                <c:pt idx="25">
                  <c:v>437.88243045817694</c:v>
                </c:pt>
                <c:pt idx="26">
                  <c:v>481.41395824176749</c:v>
                </c:pt>
                <c:pt idx="27">
                  <c:v>532.90082760891789</c:v>
                </c:pt>
                <c:pt idx="28">
                  <c:v>595.91566292880646</c:v>
                </c:pt>
                <c:pt idx="29">
                  <c:v>677.15591528325058</c:v>
                </c:pt>
                <c:pt idx="30">
                  <c:v>791.65761997028994</c:v>
                </c:pt>
                <c:pt idx="31">
                  <c:v>987.3995770117732</c:v>
                </c:pt>
              </c:numCache>
            </c:numRef>
          </c:xVal>
          <c:yVal>
            <c:numRef>
              <c:f>QQ_Plot!$D$2:$D$33</c:f>
              <c:numCache>
                <c:formatCode>General</c:formatCode>
                <c:ptCount val="32"/>
                <c:pt idx="0">
                  <c:v>60.540075000000002</c:v>
                </c:pt>
                <c:pt idx="1">
                  <c:v>109.7963299426161</c:v>
                </c:pt>
                <c:pt idx="2">
                  <c:v>115.02190044072975</c:v>
                </c:pt>
                <c:pt idx="3">
                  <c:v>115.34565000000001</c:v>
                </c:pt>
                <c:pt idx="4">
                  <c:v>125.07456500000001</c:v>
                </c:pt>
                <c:pt idx="5">
                  <c:v>135.08960000000002</c:v>
                </c:pt>
                <c:pt idx="6">
                  <c:v>139.54062375652148</c:v>
                </c:pt>
                <c:pt idx="7">
                  <c:v>142.34059999999999</c:v>
                </c:pt>
                <c:pt idx="8">
                  <c:v>150.55719999999999</c:v>
                </c:pt>
                <c:pt idx="9">
                  <c:v>164.41237999999998</c:v>
                </c:pt>
                <c:pt idx="10">
                  <c:v>174.91978149408561</c:v>
                </c:pt>
                <c:pt idx="11">
                  <c:v>176.17095</c:v>
                </c:pt>
                <c:pt idx="12">
                  <c:v>189.01058163446498</c:v>
                </c:pt>
                <c:pt idx="13">
                  <c:v>192.04343569632852</c:v>
                </c:pt>
                <c:pt idx="14">
                  <c:v>200.12934999999999</c:v>
                </c:pt>
                <c:pt idx="15">
                  <c:v>202.4829</c:v>
                </c:pt>
                <c:pt idx="16">
                  <c:v>207.73525000000001</c:v>
                </c:pt>
                <c:pt idx="17">
                  <c:v>218.37029999999999</c:v>
                </c:pt>
                <c:pt idx="18">
                  <c:v>228.77634999999998</c:v>
                </c:pt>
                <c:pt idx="19">
                  <c:v>244.56240000000003</c:v>
                </c:pt>
                <c:pt idx="20">
                  <c:v>261.12610000000001</c:v>
                </c:pt>
                <c:pt idx="21">
                  <c:v>265.03300000000002</c:v>
                </c:pt>
                <c:pt idx="22">
                  <c:v>293.01904999999999</c:v>
                </c:pt>
                <c:pt idx="23">
                  <c:v>298.11969999999997</c:v>
                </c:pt>
                <c:pt idx="24">
                  <c:v>335.22104999999999</c:v>
                </c:pt>
                <c:pt idx="25">
                  <c:v>405.87710000000004</c:v>
                </c:pt>
                <c:pt idx="26">
                  <c:v>406.73435000000001</c:v>
                </c:pt>
                <c:pt idx="27">
                  <c:v>434.62295</c:v>
                </c:pt>
                <c:pt idx="28">
                  <c:v>583.88945000000001</c:v>
                </c:pt>
                <c:pt idx="29">
                  <c:v>608.70004999999992</c:v>
                </c:pt>
                <c:pt idx="30">
                  <c:v>706.08709999999996</c:v>
                </c:pt>
                <c:pt idx="31">
                  <c:v>1146.3202999999999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DA64-4010-A831-23171D5CF3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88946320"/>
        <c:axId val="1388948720"/>
      </c:scatterChart>
      <c:valAx>
        <c:axId val="1388946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388948720"/>
        <c:crosses val="autoZero"/>
        <c:crossBetween val="midCat"/>
      </c:valAx>
      <c:valAx>
        <c:axId val="13889487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388946320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Empirical_3 days</c:v>
          </c:tx>
          <c:marker>
            <c:symbol val="none"/>
          </c:marker>
          <c:xVal>
            <c:numRef>
              <c:f>QQ_Plot!$E$2:$E$33</c:f>
              <c:numCache>
                <c:formatCode>General</c:formatCode>
                <c:ptCount val="32"/>
                <c:pt idx="0">
                  <c:v>7.3304432090736116</c:v>
                </c:pt>
                <c:pt idx="1">
                  <c:v>14.893637396213427</c:v>
                </c:pt>
                <c:pt idx="2">
                  <c:v>22.704848895813711</c:v>
                </c:pt>
                <c:pt idx="3">
                  <c:v>30.780897117632687</c:v>
                </c:pt>
                <c:pt idx="4">
                  <c:v>39.140372627020064</c:v>
                </c:pt>
                <c:pt idx="5">
                  <c:v>47.803894900209265</c:v>
                </c:pt>
                <c:pt idx="6">
                  <c:v>56.794418744443028</c:v>
                </c:pt>
                <c:pt idx="7">
                  <c:v>66.137600842719763</c:v>
                </c:pt>
                <c:pt idx="8">
                  <c:v>75.862241160375206</c:v>
                </c:pt>
                <c:pt idx="9">
                  <c:v>86.000818345170387</c:v>
                </c:pt>
                <c:pt idx="10">
                  <c:v>96.590144211467532</c:v>
                </c:pt>
                <c:pt idx="11">
                  <c:v>107.67217057832167</c:v>
                </c:pt>
                <c:pt idx="12">
                  <c:v>119.29499310728126</c:v>
                </c:pt>
                <c:pt idx="13">
                  <c:v>131.51411283645189</c:v>
                </c:pt>
                <c:pt idx="14">
                  <c:v>144.39403911167682</c:v>
                </c:pt>
                <c:pt idx="15">
                  <c:v>158.01035115751276</c:v>
                </c:pt>
                <c:pt idx="16">
                  <c:v>172.45238537184275</c:v>
                </c:pt>
                <c:pt idx="17">
                  <c:v>187.82679105858281</c:v>
                </c:pt>
                <c:pt idx="18">
                  <c:v>204.26231478978923</c:v>
                </c:pt>
                <c:pt idx="19">
                  <c:v>221.91636090721215</c:v>
                </c:pt>
                <c:pt idx="20">
                  <c:v>240.98418332314435</c:v>
                </c:pt>
                <c:pt idx="21">
                  <c:v>261.71208637423666</c:v>
                </c:pt>
                <c:pt idx="22">
                  <c:v>284.41693527005043</c:v>
                </c:pt>
                <c:pt idx="23">
                  <c:v>309.51598127444595</c:v>
                </c:pt>
                <c:pt idx="24">
                  <c:v>337.57432753461188</c:v>
                </c:pt>
                <c:pt idx="25">
                  <c:v>369.3842569525583</c:v>
                </c:pt>
                <c:pt idx="26">
                  <c:v>406.10612548591354</c:v>
                </c:pt>
                <c:pt idx="27">
                  <c:v>449.53887743281956</c:v>
                </c:pt>
                <c:pt idx="28">
                  <c:v>502.69626969738101</c:v>
                </c:pt>
                <c:pt idx="29">
                  <c:v>571.22806764868255</c:v>
                </c:pt>
                <c:pt idx="30">
                  <c:v>667.81821186015043</c:v>
                </c:pt>
                <c:pt idx="31">
                  <c:v>832.9401540229195</c:v>
                </c:pt>
              </c:numCache>
            </c:numRef>
          </c:xVal>
          <c:yVal>
            <c:numRef>
              <c:f>QQ_Plot!$F$2:$F$33</c:f>
              <c:numCache>
                <c:formatCode>General</c:formatCode>
                <c:ptCount val="32"/>
                <c:pt idx="0">
                  <c:v>57.876740000000005</c:v>
                </c:pt>
                <c:pt idx="1">
                  <c:v>86.583971036263634</c:v>
                </c:pt>
                <c:pt idx="2">
                  <c:v>96.568249999999992</c:v>
                </c:pt>
                <c:pt idx="3">
                  <c:v>105.69892843795533</c:v>
                </c:pt>
                <c:pt idx="4">
                  <c:v>106.16779333333334</c:v>
                </c:pt>
                <c:pt idx="5">
                  <c:v>113.17890333333334</c:v>
                </c:pt>
                <c:pt idx="6">
                  <c:v>131.37066666666666</c:v>
                </c:pt>
                <c:pt idx="7">
                  <c:v>132.58033227294266</c:v>
                </c:pt>
                <c:pt idx="8">
                  <c:v>135.48991999999998</c:v>
                </c:pt>
                <c:pt idx="9">
                  <c:v>140.48049</c:v>
                </c:pt>
                <c:pt idx="10">
                  <c:v>141.74413333333334</c:v>
                </c:pt>
                <c:pt idx="11">
                  <c:v>144.72764113050428</c:v>
                </c:pt>
                <c:pt idx="12">
                  <c:v>154.23660026872165</c:v>
                </c:pt>
                <c:pt idx="13">
                  <c:v>155.51953333333333</c:v>
                </c:pt>
                <c:pt idx="14">
                  <c:v>159.15778</c:v>
                </c:pt>
                <c:pt idx="15">
                  <c:v>166.58153000000001</c:v>
                </c:pt>
                <c:pt idx="16">
                  <c:v>172.29887739274534</c:v>
                </c:pt>
                <c:pt idx="17">
                  <c:v>178.62977000000001</c:v>
                </c:pt>
                <c:pt idx="18">
                  <c:v>185.99373333333332</c:v>
                </c:pt>
                <c:pt idx="19">
                  <c:v>188.57006666666666</c:v>
                </c:pt>
                <c:pt idx="20">
                  <c:v>221.18410000000003</c:v>
                </c:pt>
                <c:pt idx="21">
                  <c:v>242.76606666666666</c:v>
                </c:pt>
                <c:pt idx="22">
                  <c:v>256.28956666666664</c:v>
                </c:pt>
                <c:pt idx="23">
                  <c:v>268.70266666666663</c:v>
                </c:pt>
                <c:pt idx="24">
                  <c:v>280.36753333333331</c:v>
                </c:pt>
                <c:pt idx="25">
                  <c:v>303.14806000000004</c:v>
                </c:pt>
                <c:pt idx="26">
                  <c:v>304.36447333333336</c:v>
                </c:pt>
                <c:pt idx="27">
                  <c:v>398.82346666666666</c:v>
                </c:pt>
                <c:pt idx="28">
                  <c:v>499.78300000000007</c:v>
                </c:pt>
                <c:pt idx="29">
                  <c:v>526.27556666666658</c:v>
                </c:pt>
                <c:pt idx="30">
                  <c:v>615.39489999999989</c:v>
                </c:pt>
                <c:pt idx="31">
                  <c:v>952.50436666666656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69A6-4A8F-84A7-B63B3042BD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8659616"/>
        <c:axId val="1398662496"/>
      </c:scatterChart>
      <c:valAx>
        <c:axId val="1398659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398662496"/>
        <c:crosses val="autoZero"/>
        <c:crossBetween val="midCat"/>
      </c:valAx>
      <c:valAx>
        <c:axId val="139866249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398659616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Empirical_4 days</c:v>
          </c:tx>
          <c:marker>
            <c:symbol val="none"/>
          </c:marker>
          <c:xVal>
            <c:numRef>
              <c:f>QQ_Plot!$G$2:$G$33</c:f>
              <c:numCache>
                <c:formatCode>General</c:formatCode>
                <c:ptCount val="32"/>
                <c:pt idx="0">
                  <c:v>6.5130321763530361</c:v>
                </c:pt>
                <c:pt idx="1">
                  <c:v>13.23286148160906</c:v>
                </c:pt>
                <c:pt idx="2">
                  <c:v>20.173051915145592</c:v>
                </c:pt>
                <c:pt idx="3">
                  <c:v>27.348547369687555</c:v>
                </c:pt>
                <c:pt idx="4">
                  <c:v>34.77586539360766</c:v>
                </c:pt>
                <c:pt idx="5">
                  <c:v>42.473326204161204</c:v>
                </c:pt>
                <c:pt idx="6">
                  <c:v>50.46132493898309</c:v>
                </c:pt>
                <c:pt idx="7">
                  <c:v>58.762657327764025</c:v>
                </c:pt>
                <c:pt idx="8">
                  <c:v>67.402911877987066</c:v>
                </c:pt>
                <c:pt idx="9">
                  <c:v>76.410945573040394</c:v>
                </c:pt>
                <c:pt idx="10">
                  <c:v>85.819465375459899</c:v>
                </c:pt>
                <c:pt idx="11">
                  <c:v>95.665745095241704</c:v>
                </c:pt>
                <c:pt idx="12">
                  <c:v>105.99251729060552</c:v>
                </c:pt>
                <c:pt idx="13">
                  <c:v>116.84909412954619</c:v>
                </c:pt>
                <c:pt idx="14">
                  <c:v>128.29279157962111</c:v>
                </c:pt>
                <c:pt idx="15">
                  <c:v>140.39076109502787</c:v>
                </c:pt>
                <c:pt idx="16">
                  <c:v>153.22237725344701</c:v>
                </c:pt>
                <c:pt idx="17">
                  <c:v>166.88239699223953</c:v>
                </c:pt>
                <c:pt idx="18">
                  <c:v>181.48521047070165</c:v>
                </c:pt>
                <c:pt idx="19">
                  <c:v>197.17067001607705</c:v>
                </c:pt>
                <c:pt idx="20">
                  <c:v>214.11225695508102</c:v>
                </c:pt>
                <c:pt idx="21">
                  <c:v>232.52881045255387</c:v>
                </c:pt>
                <c:pt idx="22">
                  <c:v>252.70186236769953</c:v>
                </c:pt>
                <c:pt idx="23">
                  <c:v>275.00213665671509</c:v>
                </c:pt>
                <c:pt idx="24">
                  <c:v>299.93172233054094</c:v>
                </c:pt>
                <c:pt idx="25">
                  <c:v>328.19455554779557</c:v>
                </c:pt>
                <c:pt idx="26">
                  <c:v>360.82160203217506</c:v>
                </c:pt>
                <c:pt idx="27">
                  <c:v>399.41120744479343</c:v>
                </c:pt>
                <c:pt idx="28">
                  <c:v>446.64106740763486</c:v>
                </c:pt>
                <c:pt idx="29">
                  <c:v>507.53094710926888</c:v>
                </c:pt>
                <c:pt idx="30">
                  <c:v>593.35041248472908</c:v>
                </c:pt>
                <c:pt idx="31">
                  <c:v>740.05975756182306</c:v>
                </c:pt>
              </c:numCache>
            </c:numRef>
          </c:xVal>
          <c:yVal>
            <c:numRef>
              <c:f>QQ_Plot!$H$2:$H$33</c:f>
              <c:numCache>
                <c:formatCode>General</c:formatCode>
                <c:ptCount val="32"/>
                <c:pt idx="0">
                  <c:v>53.089624999999998</c:v>
                </c:pt>
                <c:pt idx="1">
                  <c:v>76.885390749731457</c:v>
                </c:pt>
                <c:pt idx="2">
                  <c:v>83.192252499999995</c:v>
                </c:pt>
                <c:pt idx="3">
                  <c:v>95.653967500000007</c:v>
                </c:pt>
                <c:pt idx="4">
                  <c:v>96.889486602084304</c:v>
                </c:pt>
                <c:pt idx="5">
                  <c:v>99.800597499999995</c:v>
                </c:pt>
                <c:pt idx="6">
                  <c:v>110.07486</c:v>
                </c:pt>
                <c:pt idx="7">
                  <c:v>115.80278749999999</c:v>
                </c:pt>
                <c:pt idx="8">
                  <c:v>120.66668</c:v>
                </c:pt>
                <c:pt idx="9">
                  <c:v>122.53134264866202</c:v>
                </c:pt>
                <c:pt idx="10">
                  <c:v>129.92956823487151</c:v>
                </c:pt>
                <c:pt idx="11">
                  <c:v>131.75531999999998</c:v>
                </c:pt>
                <c:pt idx="12">
                  <c:v>135.74917499999998</c:v>
                </c:pt>
                <c:pt idx="13">
                  <c:v>138.46273500000001</c:v>
                </c:pt>
                <c:pt idx="14">
                  <c:v>138.74305587915364</c:v>
                </c:pt>
                <c:pt idx="15">
                  <c:v>142.327675</c:v>
                </c:pt>
                <c:pt idx="16">
                  <c:v>156.117605</c:v>
                </c:pt>
                <c:pt idx="17">
                  <c:v>157.34952999999999</c:v>
                </c:pt>
                <c:pt idx="18">
                  <c:v>164.40378791881201</c:v>
                </c:pt>
                <c:pt idx="19">
                  <c:v>176.62212499999998</c:v>
                </c:pt>
                <c:pt idx="20">
                  <c:v>189.75611000000001</c:v>
                </c:pt>
                <c:pt idx="21">
                  <c:v>231.5264</c:v>
                </c:pt>
                <c:pt idx="22">
                  <c:v>244.15440000000001</c:v>
                </c:pt>
                <c:pt idx="23">
                  <c:v>246.51037499999998</c:v>
                </c:pt>
                <c:pt idx="24">
                  <c:v>248.24849999999998</c:v>
                </c:pt>
                <c:pt idx="25">
                  <c:v>249.89648000000003</c:v>
                </c:pt>
                <c:pt idx="26">
                  <c:v>253.76622000000003</c:v>
                </c:pt>
                <c:pt idx="27">
                  <c:v>365.98894999999999</c:v>
                </c:pt>
                <c:pt idx="28">
                  <c:v>414.40272500000003</c:v>
                </c:pt>
                <c:pt idx="29">
                  <c:v>475.35899999999998</c:v>
                </c:pt>
                <c:pt idx="30">
                  <c:v>529.10609999999997</c:v>
                </c:pt>
                <c:pt idx="31">
                  <c:v>878.25619999999992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3031-4262-AACC-E54FB8582A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8667296"/>
        <c:axId val="1398664896"/>
      </c:scatterChart>
      <c:valAx>
        <c:axId val="13986672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398664896"/>
        <c:crosses val="autoZero"/>
        <c:crossBetween val="midCat"/>
      </c:valAx>
      <c:valAx>
        <c:axId val="139866489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398667296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Empirical_5 days</c:v>
          </c:tx>
          <c:marker>
            <c:symbol val="none"/>
          </c:marker>
          <c:xVal>
            <c:numRef>
              <c:f>QQ_Plot!$I$2:$I$33</c:f>
              <c:numCache>
                <c:formatCode>General</c:formatCode>
                <c:ptCount val="32"/>
                <c:pt idx="0">
                  <c:v>5.7929094926897724</c:v>
                </c:pt>
                <c:pt idx="1">
                  <c:v>11.769751295039022</c:v>
                </c:pt>
                <c:pt idx="2">
                  <c:v>17.942589683505368</c:v>
                </c:pt>
                <c:pt idx="3">
                  <c:v>24.324716258019517</c:v>
                </c:pt>
                <c:pt idx="4">
                  <c:v>30.930822280680815</c:v>
                </c:pt>
                <c:pt idx="5">
                  <c:v>37.777202367817374</c:v>
                </c:pt>
                <c:pt idx="6">
                  <c:v>44.881996639608388</c:v>
                </c:pt>
                <c:pt idx="7">
                  <c:v>52.265480383407336</c:v>
                </c:pt>
                <c:pt idx="8">
                  <c:v>59.950412876903748</c:v>
                </c:pt>
                <c:pt idx="9">
                  <c:v>67.962460489996204</c:v>
                </c:pt>
                <c:pt idx="10">
                  <c:v>76.330713893300342</c:v>
                </c:pt>
                <c:pt idx="11">
                  <c:v>85.088325664894796</c:v>
                </c:pt>
                <c:pt idx="12">
                  <c:v>94.273303576805731</c:v>
                </c:pt>
                <c:pt idx="13">
                  <c:v>103.92950752690369</c:v>
                </c:pt>
                <c:pt idx="14">
                  <c:v>114.10791626111774</c:v>
                </c:pt>
                <c:pt idx="15">
                  <c:v>124.86825653742109</c:v>
                </c:pt>
                <c:pt idx="16">
                  <c:v>136.28112677020411</c:v>
                </c:pt>
                <c:pt idx="17">
                  <c:v>148.43080696101967</c:v>
                </c:pt>
                <c:pt idx="18">
                  <c:v>161.41903955819518</c:v>
                </c:pt>
                <c:pt idx="19">
                  <c:v>175.37021391712273</c:v>
                </c:pt>
                <c:pt idx="20">
                  <c:v>190.43863015441809</c:v>
                </c:pt>
                <c:pt idx="21">
                  <c:v>206.81893117081469</c:v>
                </c:pt>
                <c:pt idx="22">
                  <c:v>224.76152085432011</c:v>
                </c:pt>
                <c:pt idx="23">
                  <c:v>244.59613353863207</c:v>
                </c:pt>
                <c:pt idx="24">
                  <c:v>266.76934404771845</c:v>
                </c:pt>
                <c:pt idx="25">
                  <c:v>291.90725683570946</c:v>
                </c:pt>
                <c:pt idx="26">
                  <c:v>320.92684743193246</c:v>
                </c:pt>
                <c:pt idx="27">
                  <c:v>355.24973813183442</c:v>
                </c:pt>
                <c:pt idx="28">
                  <c:v>397.25756132523276</c:v>
                </c:pt>
                <c:pt idx="29">
                  <c:v>451.41506470944671</c:v>
                </c:pt>
                <c:pt idx="30">
                  <c:v>527.74577860274724</c:v>
                </c:pt>
                <c:pt idx="31">
                  <c:v>658.23399588026166</c:v>
                </c:pt>
              </c:numCache>
            </c:numRef>
          </c:xVal>
          <c:yVal>
            <c:numRef>
              <c:f>QQ_Plot!$J$2:$J$33</c:f>
              <c:numCache>
                <c:formatCode>General</c:formatCode>
                <c:ptCount val="32"/>
                <c:pt idx="0">
                  <c:v>48.528294000000002</c:v>
                </c:pt>
                <c:pt idx="1">
                  <c:v>69.84901431245649</c:v>
                </c:pt>
                <c:pt idx="2">
                  <c:v>78.094830000000002</c:v>
                </c:pt>
                <c:pt idx="3">
                  <c:v>86.05104</c:v>
                </c:pt>
                <c:pt idx="4">
                  <c:v>88.027847516187151</c:v>
                </c:pt>
                <c:pt idx="5">
                  <c:v>91.721487999999994</c:v>
                </c:pt>
                <c:pt idx="6">
                  <c:v>93.006680000000003</c:v>
                </c:pt>
                <c:pt idx="7">
                  <c:v>100.36703399999999</c:v>
                </c:pt>
                <c:pt idx="8">
                  <c:v>105.63832199999999</c:v>
                </c:pt>
                <c:pt idx="9">
                  <c:v>111.70654834038666</c:v>
                </c:pt>
                <c:pt idx="10">
                  <c:v>112.433774</c:v>
                </c:pt>
                <c:pt idx="11">
                  <c:v>119.0303999495643</c:v>
                </c:pt>
                <c:pt idx="12">
                  <c:v>120.89201523956608</c:v>
                </c:pt>
                <c:pt idx="13">
                  <c:v>124.469128</c:v>
                </c:pt>
                <c:pt idx="14">
                  <c:v>130.22225999999998</c:v>
                </c:pt>
                <c:pt idx="15">
                  <c:v>131.99408</c:v>
                </c:pt>
                <c:pt idx="16">
                  <c:v>136.68806000000001</c:v>
                </c:pt>
                <c:pt idx="17">
                  <c:v>141.01485399999999</c:v>
                </c:pt>
                <c:pt idx="18">
                  <c:v>150.46430138460607</c:v>
                </c:pt>
                <c:pt idx="19">
                  <c:v>161.02489799999998</c:v>
                </c:pt>
                <c:pt idx="20">
                  <c:v>165.32947000000001</c:v>
                </c:pt>
                <c:pt idx="21">
                  <c:v>206.67061799999996</c:v>
                </c:pt>
                <c:pt idx="22">
                  <c:v>215.05339399999997</c:v>
                </c:pt>
                <c:pt idx="23">
                  <c:v>216.85353999999998</c:v>
                </c:pt>
                <c:pt idx="24">
                  <c:v>226.39795600000002</c:v>
                </c:pt>
                <c:pt idx="25">
                  <c:v>229.69038</c:v>
                </c:pt>
                <c:pt idx="26">
                  <c:v>246.56327999999999</c:v>
                </c:pt>
                <c:pt idx="27">
                  <c:v>332.96747999999997</c:v>
                </c:pt>
                <c:pt idx="28">
                  <c:v>368.24208000000004</c:v>
                </c:pt>
                <c:pt idx="29">
                  <c:v>427.32947999999999</c:v>
                </c:pt>
                <c:pt idx="30">
                  <c:v>456.68163999999996</c:v>
                </c:pt>
                <c:pt idx="31">
                  <c:v>731.14634000000001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E761-4A56-82E4-D8580EAEA5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8667296"/>
        <c:axId val="1398652416"/>
      </c:scatterChart>
      <c:valAx>
        <c:axId val="13986672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398652416"/>
        <c:crosses val="autoZero"/>
        <c:crossBetween val="midCat"/>
      </c:valAx>
      <c:valAx>
        <c:axId val="139865241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398667296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Empirical_6 days</c:v>
          </c:tx>
          <c:marker>
            <c:symbol val="none"/>
          </c:marker>
          <c:xVal>
            <c:numRef>
              <c:f>QQ_Plot!$K$2:$K$33</c:f>
              <c:numCache>
                <c:formatCode>General</c:formatCode>
                <c:ptCount val="32"/>
                <c:pt idx="0">
                  <c:v>5.2784144940276647</c:v>
                </c:pt>
                <c:pt idx="1">
                  <c:v>10.724425421324611</c:v>
                </c:pt>
                <c:pt idx="2">
                  <c:v>16.349025574337226</c:v>
                </c:pt>
                <c:pt idx="3">
                  <c:v>22.16432606472911</c:v>
                </c:pt>
                <c:pt idx="4">
                  <c:v>28.183713355882531</c:v>
                </c:pt>
                <c:pt idx="5">
                  <c:v>34.422034864127667</c:v>
                </c:pt>
                <c:pt idx="6">
                  <c:v>40.895819601940552</c:v>
                </c:pt>
                <c:pt idx="7">
                  <c:v>47.623542114931162</c:v>
                </c:pt>
                <c:pt idx="8">
                  <c:v>54.625940324412035</c:v>
                </c:pt>
                <c:pt idx="9">
                  <c:v>61.92640105164331</c:v>
                </c:pt>
                <c:pt idx="10">
                  <c:v>69.551431290668745</c:v>
                </c:pt>
                <c:pt idx="11">
                  <c:v>77.531239186266916</c:v>
                </c:pt>
                <c:pt idx="12">
                  <c:v>85.900456865005978</c:v>
                </c:pt>
                <c:pt idx="13">
                  <c:v>94.699048825022615</c:v>
                </c:pt>
                <c:pt idx="14">
                  <c:v>103.97346615479641</c:v>
                </c:pt>
                <c:pt idx="15">
                  <c:v>113.77813100357122</c:v>
                </c:pt>
                <c:pt idx="16">
                  <c:v>124.17737161508079</c:v>
                </c:pt>
                <c:pt idx="17">
                  <c:v>135.24798269539033</c:v>
                </c:pt>
                <c:pt idx="18">
                  <c:v>147.08267047693568</c:v>
                </c:pt>
                <c:pt idx="19">
                  <c:v>159.79477672299367</c:v>
                </c:pt>
                <c:pt idx="20">
                  <c:v>173.52489744546514</c:v>
                </c:pt>
                <c:pt idx="21">
                  <c:v>188.45038841172186</c:v>
                </c:pt>
                <c:pt idx="22">
                  <c:v>204.79941398605914</c:v>
                </c:pt>
                <c:pt idx="23">
                  <c:v>222.87242327584954</c:v>
                </c:pt>
                <c:pt idx="24">
                  <c:v>243.07632873613392</c:v>
                </c:pt>
                <c:pt idx="25">
                  <c:v>265.98162759798873</c:v>
                </c:pt>
                <c:pt idx="26">
                  <c:v>292.42385456651834</c:v>
                </c:pt>
                <c:pt idx="27">
                  <c:v>323.69837110711222</c:v>
                </c:pt>
                <c:pt idx="28">
                  <c:v>361.97528585718703</c:v>
                </c:pt>
                <c:pt idx="29">
                  <c:v>411.32281168757135</c:v>
                </c:pt>
                <c:pt idx="30">
                  <c:v>480.87424297824032</c:v>
                </c:pt>
                <c:pt idx="31">
                  <c:v>599.77320009929349</c:v>
                </c:pt>
              </c:numCache>
            </c:numRef>
          </c:xVal>
          <c:yVal>
            <c:numRef>
              <c:f>QQ_Plot!$L$2:$L$33</c:f>
              <c:numCache>
                <c:formatCode>General</c:formatCode>
                <c:ptCount val="32"/>
                <c:pt idx="0">
                  <c:v>43.93492333333333</c:v>
                </c:pt>
                <c:pt idx="1">
                  <c:v>62.591376781864632</c:v>
                </c:pt>
                <c:pt idx="2">
                  <c:v>74.532200000000003</c:v>
                </c:pt>
                <c:pt idx="3">
                  <c:v>78.677653644065131</c:v>
                </c:pt>
                <c:pt idx="4">
                  <c:v>79.605249999999998</c:v>
                </c:pt>
                <c:pt idx="5">
                  <c:v>81.211643333333342</c:v>
                </c:pt>
                <c:pt idx="6">
                  <c:v>87.907799253498027</c:v>
                </c:pt>
                <c:pt idx="7">
                  <c:v>93.019428333333337</c:v>
                </c:pt>
                <c:pt idx="8">
                  <c:v>95.134436666666659</c:v>
                </c:pt>
                <c:pt idx="9">
                  <c:v>98.016006666666669</c:v>
                </c:pt>
                <c:pt idx="10">
                  <c:v>101.12351893940911</c:v>
                </c:pt>
                <c:pt idx="11">
                  <c:v>105.18126680948266</c:v>
                </c:pt>
                <c:pt idx="12">
                  <c:v>105.52315147139568</c:v>
                </c:pt>
                <c:pt idx="13">
                  <c:v>121.70080166666666</c:v>
                </c:pt>
                <c:pt idx="14">
                  <c:v>124.18043666666665</c:v>
                </c:pt>
                <c:pt idx="15">
                  <c:v>126.26115500000002</c:v>
                </c:pt>
                <c:pt idx="16">
                  <c:v>128.44857333333331</c:v>
                </c:pt>
                <c:pt idx="17">
                  <c:v>133.35098554016338</c:v>
                </c:pt>
                <c:pt idx="18">
                  <c:v>137.34975666666665</c:v>
                </c:pt>
                <c:pt idx="19">
                  <c:v>145.04275166666665</c:v>
                </c:pt>
                <c:pt idx="20">
                  <c:v>148.05980666666667</c:v>
                </c:pt>
                <c:pt idx="21">
                  <c:v>189.56196499999999</c:v>
                </c:pt>
                <c:pt idx="22">
                  <c:v>195.15035</c:v>
                </c:pt>
                <c:pt idx="23">
                  <c:v>200.69308333333331</c:v>
                </c:pt>
                <c:pt idx="24">
                  <c:v>204.99862833333336</c:v>
                </c:pt>
                <c:pt idx="25">
                  <c:v>208.30934999999999</c:v>
                </c:pt>
                <c:pt idx="26">
                  <c:v>242.35699999999997</c:v>
                </c:pt>
                <c:pt idx="27">
                  <c:v>305.38294999999999</c:v>
                </c:pt>
                <c:pt idx="28">
                  <c:v>345.21871666666669</c:v>
                </c:pt>
                <c:pt idx="29">
                  <c:v>384.9821833333333</c:v>
                </c:pt>
                <c:pt idx="30">
                  <c:v>396.3270466666666</c:v>
                </c:pt>
                <c:pt idx="31">
                  <c:v>645.28374999999994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7470-44B1-84C6-343BB8EEC0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8656736"/>
        <c:axId val="1398653376"/>
      </c:scatterChart>
      <c:valAx>
        <c:axId val="1398656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398653376"/>
        <c:crosses val="autoZero"/>
        <c:crossBetween val="midCat"/>
      </c:valAx>
      <c:valAx>
        <c:axId val="139865337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398656736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C8612F9-9E60-A4AE-0C0F-0825D740B39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4E301F5-A2C8-0D4C-6563-740347B6FB2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A799EE2-22C6-0BFC-372B-02344F718DB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96AAFEF5-207C-BA10-B012-E544A60D9C9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5080</xdr:colOff>
      <xdr:row>7</xdr:row>
      <xdr:rowOff>33020</xdr:rowOff>
    </xdr:from>
    <xdr:to>
      <xdr:col>13</xdr:col>
      <xdr:colOff>309880</xdr:colOff>
      <xdr:row>28</xdr:row>
      <xdr:rowOff>2540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01D6288-24A1-8DC3-2366-53A00A67A27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104140</xdr:colOff>
      <xdr:row>6</xdr:row>
      <xdr:rowOff>109220</xdr:rowOff>
    </xdr:from>
    <xdr:to>
      <xdr:col>17</xdr:col>
      <xdr:colOff>408940</xdr:colOff>
      <xdr:row>27</xdr:row>
      <xdr:rowOff>78740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2B21E99-140B-C03C-3E82-DDC3217FDD9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7366E-41D6-48F9-86FF-52DAA979A15D}">
  <dimension ref="A1:L33"/>
  <sheetViews>
    <sheetView tabSelected="1" workbookViewId="0">
      <selection activeCell="B4" sqref="B4"/>
    </sheetView>
  </sheetViews>
  <sheetFormatPr defaultRowHeight="14.4" x14ac:dyDescent="0.3"/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">
      <c r="A2">
        <v>10.568928013417421</v>
      </c>
      <c r="B2">
        <v>66.151799999999994</v>
      </c>
      <c r="C2">
        <v>8.6897918043568634</v>
      </c>
      <c r="D2">
        <v>60.540075000000002</v>
      </c>
      <c r="E2">
        <v>7.3304432090736116</v>
      </c>
      <c r="F2">
        <v>57.876740000000005</v>
      </c>
      <c r="G2">
        <v>6.5130321763530361</v>
      </c>
      <c r="H2">
        <v>53.089624999999998</v>
      </c>
      <c r="I2">
        <v>5.7929094926897724</v>
      </c>
      <c r="J2">
        <v>48.528294000000002</v>
      </c>
      <c r="K2">
        <v>5.2784144940276647</v>
      </c>
      <c r="L2">
        <v>43.93492333333333</v>
      </c>
    </row>
    <row r="3" spans="1:12" x14ac:dyDescent="0.3">
      <c r="A3">
        <v>21.473433052953713</v>
      </c>
      <c r="B3">
        <v>125.10429999999999</v>
      </c>
      <c r="C3">
        <v>17.655495648950559</v>
      </c>
      <c r="D3">
        <v>109.7963299426161</v>
      </c>
      <c r="E3">
        <v>14.893637396213427</v>
      </c>
      <c r="F3">
        <v>86.583971036263634</v>
      </c>
      <c r="G3">
        <v>13.23286148160906</v>
      </c>
      <c r="H3">
        <v>76.885390749731457</v>
      </c>
      <c r="I3">
        <v>11.769751295039022</v>
      </c>
      <c r="J3">
        <v>69.84901431245649</v>
      </c>
      <c r="K3">
        <v>10.724425421324611</v>
      </c>
      <c r="L3">
        <v>62.591376781864632</v>
      </c>
    </row>
    <row r="4" spans="1:12" x14ac:dyDescent="0.3">
      <c r="A4">
        <v>32.735525900854903</v>
      </c>
      <c r="B4">
        <v>132.23004258352</v>
      </c>
      <c r="C4">
        <v>26.915208838912335</v>
      </c>
      <c r="D4">
        <v>115.02190044072975</v>
      </c>
      <c r="E4">
        <v>22.704848895813711</v>
      </c>
      <c r="F4">
        <v>96.568249999999992</v>
      </c>
      <c r="G4">
        <v>20.173051915145592</v>
      </c>
      <c r="H4">
        <v>83.192252499999995</v>
      </c>
      <c r="I4">
        <v>17.942589683505368</v>
      </c>
      <c r="J4">
        <v>78.094830000000002</v>
      </c>
      <c r="K4">
        <v>16.349025574337226</v>
      </c>
      <c r="L4">
        <v>74.532200000000003</v>
      </c>
    </row>
    <row r="5" spans="1:12" x14ac:dyDescent="0.3">
      <c r="A5">
        <v>44.379456541179628</v>
      </c>
      <c r="B5">
        <v>142.88030000000001</v>
      </c>
      <c r="C5">
        <v>36.488869755169851</v>
      </c>
      <c r="D5">
        <v>115.34565000000001</v>
      </c>
      <c r="E5">
        <v>30.780897117632687</v>
      </c>
      <c r="F5">
        <v>105.69892843795533</v>
      </c>
      <c r="G5">
        <v>27.348547369687555</v>
      </c>
      <c r="H5">
        <v>95.653967500000007</v>
      </c>
      <c r="I5">
        <v>24.324716258019517</v>
      </c>
      <c r="J5">
        <v>86.05104</v>
      </c>
      <c r="K5">
        <v>22.16432606472911</v>
      </c>
      <c r="L5">
        <v>78.677653644065131</v>
      </c>
    </row>
    <row r="6" spans="1:12" x14ac:dyDescent="0.3">
      <c r="A6">
        <v>56.432028584747293</v>
      </c>
      <c r="B6">
        <v>145.651700843848</v>
      </c>
      <c r="C6">
        <v>46.398516375210505</v>
      </c>
      <c r="D6">
        <v>125.07456500000001</v>
      </c>
      <c r="E6">
        <v>39.140372627020064</v>
      </c>
      <c r="F6">
        <v>106.16779333333334</v>
      </c>
      <c r="G6">
        <v>34.77586539360766</v>
      </c>
      <c r="H6">
        <v>96.889486602084304</v>
      </c>
      <c r="I6">
        <v>30.930822280680815</v>
      </c>
      <c r="J6">
        <v>88.027847516187151</v>
      </c>
      <c r="K6">
        <v>28.183713355882531</v>
      </c>
      <c r="L6">
        <v>79.605249999999998</v>
      </c>
    </row>
    <row r="7" spans="1:12" x14ac:dyDescent="0.3">
      <c r="A7">
        <v>68.92297089702619</v>
      </c>
      <c r="B7">
        <v>149.315762025292</v>
      </c>
      <c r="C7">
        <v>56.668591826205883</v>
      </c>
      <c r="D7">
        <v>135.08960000000002</v>
      </c>
      <c r="E7">
        <v>47.803894900209265</v>
      </c>
      <c r="F7">
        <v>113.17890333333334</v>
      </c>
      <c r="G7">
        <v>42.473326204161204</v>
      </c>
      <c r="H7">
        <v>99.800597499999995</v>
      </c>
      <c r="I7">
        <v>37.777202367817374</v>
      </c>
      <c r="J7">
        <v>91.721487999999994</v>
      </c>
      <c r="K7">
        <v>34.422034864127667</v>
      </c>
      <c r="L7">
        <v>81.211643333333342</v>
      </c>
    </row>
    <row r="8" spans="1:12" x14ac:dyDescent="0.3">
      <c r="A8">
        <v>81.885379390281244</v>
      </c>
      <c r="B8">
        <v>156.91759999999999</v>
      </c>
      <c r="C8">
        <v>67.326307627317831</v>
      </c>
      <c r="D8">
        <v>139.54062375652148</v>
      </c>
      <c r="E8">
        <v>56.794418744443028</v>
      </c>
      <c r="F8">
        <v>131.37066666666666</v>
      </c>
      <c r="G8">
        <v>50.46132493898309</v>
      </c>
      <c r="H8">
        <v>110.07486</v>
      </c>
      <c r="I8">
        <v>44.881996639608388</v>
      </c>
      <c r="J8">
        <v>93.006680000000003</v>
      </c>
      <c r="K8">
        <v>40.895819601940552</v>
      </c>
      <c r="L8">
        <v>87.907799253498027</v>
      </c>
    </row>
    <row r="9" spans="1:12" x14ac:dyDescent="0.3">
      <c r="A9">
        <v>95.356245502538641</v>
      </c>
      <c r="B9">
        <v>158.1266</v>
      </c>
      <c r="C9">
        <v>78.402078206062868</v>
      </c>
      <c r="D9">
        <v>142.34059999999999</v>
      </c>
      <c r="E9">
        <v>66.137600842719763</v>
      </c>
      <c r="F9">
        <v>132.58033227294266</v>
      </c>
      <c r="G9">
        <v>58.762657327764025</v>
      </c>
      <c r="H9">
        <v>115.80278749999999</v>
      </c>
      <c r="I9">
        <v>52.265480383407336</v>
      </c>
      <c r="J9">
        <v>100.36703399999999</v>
      </c>
      <c r="K9">
        <v>47.623542114931162</v>
      </c>
      <c r="L9">
        <v>93.019428333333337</v>
      </c>
    </row>
    <row r="10" spans="1:12" x14ac:dyDescent="0.3">
      <c r="A10">
        <v>109.37709261127245</v>
      </c>
      <c r="B10">
        <v>168.846</v>
      </c>
      <c r="C10">
        <v>89.930044158800939</v>
      </c>
      <c r="D10">
        <v>150.55719999999999</v>
      </c>
      <c r="E10">
        <v>75.862241160375206</v>
      </c>
      <c r="F10">
        <v>135.48991999999998</v>
      </c>
      <c r="G10">
        <v>67.402911877987066</v>
      </c>
      <c r="H10">
        <v>120.66668</v>
      </c>
      <c r="I10">
        <v>59.950412876903748</v>
      </c>
      <c r="J10">
        <v>105.63832199999999</v>
      </c>
      <c r="K10">
        <v>54.625940324412035</v>
      </c>
      <c r="L10">
        <v>95.134436666666659</v>
      </c>
    </row>
    <row r="11" spans="1:12" x14ac:dyDescent="0.3">
      <c r="A11">
        <v>123.99474796558194</v>
      </c>
      <c r="B11">
        <v>221.1781</v>
      </c>
      <c r="C11">
        <v>101.94870693477334</v>
      </c>
      <c r="D11">
        <v>164.41237999999998</v>
      </c>
      <c r="E11">
        <v>86.000818345170387</v>
      </c>
      <c r="F11">
        <v>140.48049</v>
      </c>
      <c r="G11">
        <v>76.410945573040394</v>
      </c>
      <c r="H11">
        <v>122.53134264866202</v>
      </c>
      <c r="I11">
        <v>67.962460489996204</v>
      </c>
      <c r="J11">
        <v>111.70654834038666</v>
      </c>
      <c r="K11">
        <v>61.92640105164331</v>
      </c>
      <c r="L11">
        <v>98.016006666666669</v>
      </c>
    </row>
    <row r="12" spans="1:12" x14ac:dyDescent="0.3">
      <c r="A12">
        <v>139.26228631210125</v>
      </c>
      <c r="B12">
        <v>227.14420000000001</v>
      </c>
      <c r="C12">
        <v>114.50170468703912</v>
      </c>
      <c r="D12">
        <v>174.91978149408561</v>
      </c>
      <c r="E12">
        <v>96.590144211467532</v>
      </c>
      <c r="F12">
        <v>141.74413333333334</v>
      </c>
      <c r="G12">
        <v>85.819465375459899</v>
      </c>
      <c r="H12">
        <v>129.92956823487151</v>
      </c>
      <c r="I12">
        <v>76.330713893300342</v>
      </c>
      <c r="J12">
        <v>112.433774</v>
      </c>
      <c r="K12">
        <v>69.551431290668745</v>
      </c>
      <c r="L12">
        <v>101.12351893940911</v>
      </c>
    </row>
    <row r="13" spans="1:12" x14ac:dyDescent="0.3">
      <c r="A13">
        <v>155.24019318260233</v>
      </c>
      <c r="B13">
        <v>230.15170000000001</v>
      </c>
      <c r="C13">
        <v>127.6387687296546</v>
      </c>
      <c r="D13">
        <v>176.17095</v>
      </c>
      <c r="E13">
        <v>107.67217057832167</v>
      </c>
      <c r="F13">
        <v>144.72764113050428</v>
      </c>
      <c r="G13">
        <v>95.665745095241704</v>
      </c>
      <c r="H13">
        <v>131.75531999999998</v>
      </c>
      <c r="I13">
        <v>85.088325664894796</v>
      </c>
      <c r="J13">
        <v>119.0303999495643</v>
      </c>
      <c r="K13">
        <v>77.531239186266916</v>
      </c>
      <c r="L13">
        <v>105.18126680948266</v>
      </c>
    </row>
    <row r="14" spans="1:12" x14ac:dyDescent="0.3">
      <c r="A14">
        <v>171.99781221295621</v>
      </c>
      <c r="B14">
        <v>235.3544</v>
      </c>
      <c r="C14">
        <v>141.41691352595149</v>
      </c>
      <c r="D14">
        <v>189.01058163446498</v>
      </c>
      <c r="E14">
        <v>119.29499310728126</v>
      </c>
      <c r="F14">
        <v>154.23660026872165</v>
      </c>
      <c r="G14">
        <v>105.99251729060552</v>
      </c>
      <c r="H14">
        <v>135.74917499999998</v>
      </c>
      <c r="I14">
        <v>94.273303576805731</v>
      </c>
      <c r="J14">
        <v>120.89201523956608</v>
      </c>
      <c r="K14">
        <v>85.900456865005978</v>
      </c>
      <c r="L14">
        <v>105.52315147139568</v>
      </c>
    </row>
    <row r="15" spans="1:12" x14ac:dyDescent="0.3">
      <c r="A15">
        <v>189.61516400487511</v>
      </c>
      <c r="B15">
        <v>238.4683</v>
      </c>
      <c r="C15">
        <v>155.90193215996405</v>
      </c>
      <c r="D15">
        <v>192.04343569632852</v>
      </c>
      <c r="E15">
        <v>131.51411283645189</v>
      </c>
      <c r="F15">
        <v>155.51953333333333</v>
      </c>
      <c r="G15">
        <v>116.84909412954619</v>
      </c>
      <c r="H15">
        <v>138.46273500000001</v>
      </c>
      <c r="I15">
        <v>103.92950752690369</v>
      </c>
      <c r="J15">
        <v>124.469128</v>
      </c>
      <c r="K15">
        <v>94.699048825022615</v>
      </c>
      <c r="L15">
        <v>121.70080166666666</v>
      </c>
    </row>
    <row r="16" spans="1:12" x14ac:dyDescent="0.3">
      <c r="A16">
        <v>208.18525720912749</v>
      </c>
      <c r="B16">
        <v>243.36835189564499</v>
      </c>
      <c r="C16">
        <v>171.17029651324503</v>
      </c>
      <c r="D16">
        <v>200.12934999999999</v>
      </c>
      <c r="E16">
        <v>144.39403911167682</v>
      </c>
      <c r="F16">
        <v>159.15778</v>
      </c>
      <c r="G16">
        <v>128.29279157962111</v>
      </c>
      <c r="H16">
        <v>138.74305587915364</v>
      </c>
      <c r="I16">
        <v>114.10791626111774</v>
      </c>
      <c r="J16">
        <v>130.22225999999998</v>
      </c>
      <c r="K16">
        <v>103.97346615479641</v>
      </c>
      <c r="L16">
        <v>124.18043666666665</v>
      </c>
    </row>
    <row r="17" spans="1:12" x14ac:dyDescent="0.3">
      <c r="A17">
        <v>227.81706086903952</v>
      </c>
      <c r="B17">
        <v>244.20079999999999</v>
      </c>
      <c r="C17">
        <v>187.3116011310901</v>
      </c>
      <c r="D17">
        <v>202.4829</v>
      </c>
      <c r="E17">
        <v>158.01035115751276</v>
      </c>
      <c r="F17">
        <v>166.58153000000001</v>
      </c>
      <c r="G17">
        <v>140.39076109502787</v>
      </c>
      <c r="H17">
        <v>142.327675</v>
      </c>
      <c r="I17">
        <v>124.86825653742109</v>
      </c>
      <c r="J17">
        <v>131.99408</v>
      </c>
      <c r="K17">
        <v>113.77813100357122</v>
      </c>
      <c r="L17">
        <v>126.26115500000002</v>
      </c>
    </row>
    <row r="18" spans="1:12" x14ac:dyDescent="0.3">
      <c r="A18">
        <v>248.63937892337373</v>
      </c>
      <c r="B18">
        <v>251.88770462135599</v>
      </c>
      <c r="C18">
        <v>204.43174884584008</v>
      </c>
      <c r="D18">
        <v>207.73525000000001</v>
      </c>
      <c r="E18">
        <v>172.45238537184275</v>
      </c>
      <c r="F18">
        <v>172.29887739274534</v>
      </c>
      <c r="G18">
        <v>153.22237725344701</v>
      </c>
      <c r="H18">
        <v>156.117605</v>
      </c>
      <c r="I18">
        <v>136.28112677020411</v>
      </c>
      <c r="J18">
        <v>136.68806000000001</v>
      </c>
      <c r="K18">
        <v>124.17737161508079</v>
      </c>
      <c r="L18">
        <v>128.44857333333331</v>
      </c>
    </row>
    <row r="19" spans="1:12" x14ac:dyDescent="0.3">
      <c r="A19">
        <v>270.80597681081116</v>
      </c>
      <c r="B19">
        <v>261.64670000000001</v>
      </c>
      <c r="C19">
        <v>222.65716588039552</v>
      </c>
      <c r="D19">
        <v>218.37029999999999</v>
      </c>
      <c r="E19">
        <v>187.82679105858281</v>
      </c>
      <c r="F19">
        <v>178.62977000000001</v>
      </c>
      <c r="G19">
        <v>166.88239699223953</v>
      </c>
      <c r="H19">
        <v>157.34952999999999</v>
      </c>
      <c r="I19">
        <v>148.43080696101967</v>
      </c>
      <c r="J19">
        <v>141.01485399999999</v>
      </c>
      <c r="K19">
        <v>135.24798269539033</v>
      </c>
      <c r="L19">
        <v>133.35098554016338</v>
      </c>
    </row>
    <row r="20" spans="1:12" x14ac:dyDescent="0.3">
      <c r="A20">
        <v>294.50247949470366</v>
      </c>
      <c r="B20">
        <v>263.696923150126</v>
      </c>
      <c r="C20">
        <v>242.14047341669377</v>
      </c>
      <c r="D20">
        <v>228.77634999999998</v>
      </c>
      <c r="E20">
        <v>204.26231478978923</v>
      </c>
      <c r="F20">
        <v>185.99373333333332</v>
      </c>
      <c r="G20">
        <v>181.48521047070165</v>
      </c>
      <c r="H20">
        <v>164.40378791881201</v>
      </c>
      <c r="I20">
        <v>161.41903955819518</v>
      </c>
      <c r="J20">
        <v>150.46430138460607</v>
      </c>
      <c r="K20">
        <v>147.08267047693568</v>
      </c>
      <c r="L20">
        <v>137.34975666666665</v>
      </c>
    </row>
    <row r="21" spans="1:12" x14ac:dyDescent="0.3">
      <c r="A21">
        <v>319.95583030023755</v>
      </c>
      <c r="B21">
        <v>295.8082</v>
      </c>
      <c r="C21">
        <v>263.06826466880102</v>
      </c>
      <c r="D21">
        <v>244.56240000000003</v>
      </c>
      <c r="E21">
        <v>221.91636090721215</v>
      </c>
      <c r="F21">
        <v>188.57006666666666</v>
      </c>
      <c r="G21">
        <v>197.17067001607705</v>
      </c>
      <c r="H21">
        <v>176.62212499999998</v>
      </c>
      <c r="I21">
        <v>175.37021391712273</v>
      </c>
      <c r="J21">
        <v>161.02489799999998</v>
      </c>
      <c r="K21">
        <v>159.79477672299367</v>
      </c>
      <c r="L21">
        <v>145.04275166666665</v>
      </c>
    </row>
    <row r="22" spans="1:12" x14ac:dyDescent="0.3">
      <c r="A22">
        <v>347.44754352122874</v>
      </c>
      <c r="B22">
        <v>306.47160000000002</v>
      </c>
      <c r="C22">
        <v>285.67200120028417</v>
      </c>
      <c r="D22">
        <v>261.12610000000001</v>
      </c>
      <c r="E22">
        <v>240.98418332314435</v>
      </c>
      <c r="F22">
        <v>221.18410000000003</v>
      </c>
      <c r="G22">
        <v>214.11225695508102</v>
      </c>
      <c r="H22">
        <v>189.75611000000001</v>
      </c>
      <c r="I22">
        <v>190.43863015441809</v>
      </c>
      <c r="J22">
        <v>165.32947000000001</v>
      </c>
      <c r="K22">
        <v>173.52489744546514</v>
      </c>
      <c r="L22">
        <v>148.05980666666667</v>
      </c>
    </row>
    <row r="23" spans="1:12" x14ac:dyDescent="0.3">
      <c r="A23">
        <v>377.33273722205757</v>
      </c>
      <c r="B23">
        <v>319.94589999999999</v>
      </c>
      <c r="C23">
        <v>310.24366172852234</v>
      </c>
      <c r="D23">
        <v>265.03300000000002</v>
      </c>
      <c r="E23">
        <v>261.71208637423666</v>
      </c>
      <c r="F23">
        <v>242.76606666666666</v>
      </c>
      <c r="G23">
        <v>232.52881045255387</v>
      </c>
      <c r="H23">
        <v>231.5264</v>
      </c>
      <c r="I23">
        <v>206.81893117081469</v>
      </c>
      <c r="J23">
        <v>206.67061799999996</v>
      </c>
      <c r="K23">
        <v>188.45038841172186</v>
      </c>
      <c r="L23">
        <v>189.56196499999999</v>
      </c>
    </row>
    <row r="24" spans="1:12" x14ac:dyDescent="0.3">
      <c r="A24">
        <v>410.06826312291258</v>
      </c>
      <c r="B24">
        <v>355.24160000000001</v>
      </c>
      <c r="C24">
        <v>337.15887056743475</v>
      </c>
      <c r="D24">
        <v>293.01904999999999</v>
      </c>
      <c r="E24">
        <v>284.41693527005043</v>
      </c>
      <c r="F24">
        <v>256.28956666666664</v>
      </c>
      <c r="G24">
        <v>252.70186236769953</v>
      </c>
      <c r="H24">
        <v>244.15440000000001</v>
      </c>
      <c r="I24">
        <v>224.76152085432011</v>
      </c>
      <c r="J24">
        <v>215.05339399999997</v>
      </c>
      <c r="K24">
        <v>204.79941398605914</v>
      </c>
      <c r="L24">
        <v>195.15035</v>
      </c>
    </row>
    <row r="25" spans="1:12" x14ac:dyDescent="0.3">
      <c r="A25">
        <v>446.25570811908381</v>
      </c>
      <c r="B25">
        <v>357.95359999999999</v>
      </c>
      <c r="C25">
        <v>366.91225355472824</v>
      </c>
      <c r="D25">
        <v>298.11969999999997</v>
      </c>
      <c r="E25">
        <v>309.51598127444595</v>
      </c>
      <c r="F25">
        <v>268.70266666666663</v>
      </c>
      <c r="G25">
        <v>275.00213665671509</v>
      </c>
      <c r="H25">
        <v>246.51037499999998</v>
      </c>
      <c r="I25">
        <v>244.59613353863207</v>
      </c>
      <c r="J25">
        <v>216.85353999999998</v>
      </c>
      <c r="K25">
        <v>222.87242327584954</v>
      </c>
      <c r="L25">
        <v>200.69308333333331</v>
      </c>
    </row>
    <row r="26" spans="1:12" x14ac:dyDescent="0.3">
      <c r="A26">
        <v>486.70982983333005</v>
      </c>
      <c r="B26">
        <v>445.51600000000002</v>
      </c>
      <c r="C26">
        <v>400.17370588732331</v>
      </c>
      <c r="D26">
        <v>335.22104999999999</v>
      </c>
      <c r="E26">
        <v>337.57432753461188</v>
      </c>
      <c r="F26">
        <v>280.36753333333331</v>
      </c>
      <c r="G26">
        <v>299.93172233054094</v>
      </c>
      <c r="H26">
        <v>248.24849999999998</v>
      </c>
      <c r="I26">
        <v>266.76934404771845</v>
      </c>
      <c r="J26">
        <v>226.39795600000002</v>
      </c>
      <c r="K26">
        <v>243.07632873613392</v>
      </c>
      <c r="L26">
        <v>204.99862833333336</v>
      </c>
    </row>
    <row r="27" spans="1:12" x14ac:dyDescent="0.3">
      <c r="A27">
        <v>532.57293040465993</v>
      </c>
      <c r="B27">
        <v>494.49529999999999</v>
      </c>
      <c r="C27">
        <v>437.88243045817694</v>
      </c>
      <c r="D27">
        <v>405.87710000000004</v>
      </c>
      <c r="E27">
        <v>369.3842569525583</v>
      </c>
      <c r="F27">
        <v>303.14806000000004</v>
      </c>
      <c r="G27">
        <v>328.19455554779557</v>
      </c>
      <c r="H27">
        <v>249.89648000000003</v>
      </c>
      <c r="I27">
        <v>291.90725683570946</v>
      </c>
      <c r="J27">
        <v>229.69038</v>
      </c>
      <c r="K27">
        <v>265.98162759798873</v>
      </c>
      <c r="L27">
        <v>208.30934999999999</v>
      </c>
    </row>
    <row r="28" spans="1:12" x14ac:dyDescent="0.3">
      <c r="A28">
        <v>585.51799443118523</v>
      </c>
      <c r="B28">
        <v>529.69740000000002</v>
      </c>
      <c r="C28">
        <v>481.41395824176749</v>
      </c>
      <c r="D28">
        <v>406.73435000000001</v>
      </c>
      <c r="E28">
        <v>406.10612548591354</v>
      </c>
      <c r="F28">
        <v>304.36447333333336</v>
      </c>
      <c r="G28">
        <v>360.82160203217506</v>
      </c>
      <c r="H28">
        <v>253.76622000000003</v>
      </c>
      <c r="I28">
        <v>320.92684743193246</v>
      </c>
      <c r="J28">
        <v>246.56327999999999</v>
      </c>
      <c r="K28">
        <v>292.42385456651834</v>
      </c>
      <c r="L28">
        <v>242.35699999999997</v>
      </c>
    </row>
    <row r="29" spans="1:12" x14ac:dyDescent="0.3">
      <c r="A29">
        <v>648.13871403286885</v>
      </c>
      <c r="B29">
        <v>568.46910000000003</v>
      </c>
      <c r="C29">
        <v>532.90082760891789</v>
      </c>
      <c r="D29">
        <v>434.62295</v>
      </c>
      <c r="E29">
        <v>449.53887743281956</v>
      </c>
      <c r="F29">
        <v>398.82346666666666</v>
      </c>
      <c r="G29">
        <v>399.41120744479343</v>
      </c>
      <c r="H29">
        <v>365.98894999999999</v>
      </c>
      <c r="I29">
        <v>355.24973813183442</v>
      </c>
      <c r="J29">
        <v>332.96747999999997</v>
      </c>
      <c r="K29">
        <v>323.69837110711222</v>
      </c>
      <c r="L29">
        <v>305.38294999999999</v>
      </c>
    </row>
    <row r="30" spans="1:12" x14ac:dyDescent="0.3">
      <c r="A30">
        <v>724.78028074328631</v>
      </c>
      <c r="B30">
        <v>749.10659999999996</v>
      </c>
      <c r="C30">
        <v>595.91566292880646</v>
      </c>
      <c r="D30">
        <v>583.88945000000001</v>
      </c>
      <c r="E30">
        <v>502.69626969738101</v>
      </c>
      <c r="F30">
        <v>499.78300000000007</v>
      </c>
      <c r="G30">
        <v>446.64106740763486</v>
      </c>
      <c r="H30">
        <v>414.40272500000003</v>
      </c>
      <c r="I30">
        <v>397.25756132523276</v>
      </c>
      <c r="J30">
        <v>368.24208000000004</v>
      </c>
      <c r="K30">
        <v>361.97528585718703</v>
      </c>
      <c r="L30">
        <v>345.21871666666669</v>
      </c>
    </row>
    <row r="31" spans="1:12" x14ac:dyDescent="0.3">
      <c r="A31">
        <v>823.58844534114132</v>
      </c>
      <c r="B31">
        <v>765.95370000000003</v>
      </c>
      <c r="C31">
        <v>677.15591528325058</v>
      </c>
      <c r="D31">
        <v>608.70004999999992</v>
      </c>
      <c r="E31">
        <v>571.22806764868255</v>
      </c>
      <c r="F31">
        <v>526.27556666666658</v>
      </c>
      <c r="G31">
        <v>507.53094710926888</v>
      </c>
      <c r="H31">
        <v>475.35899999999998</v>
      </c>
      <c r="I31">
        <v>451.41506470944671</v>
      </c>
      <c r="J31">
        <v>427.32947999999999</v>
      </c>
      <c r="K31">
        <v>411.32281168757135</v>
      </c>
      <c r="L31">
        <v>384.9821833333333</v>
      </c>
    </row>
    <row r="32" spans="1:12" x14ac:dyDescent="0.3">
      <c r="A32">
        <v>962.85073165324297</v>
      </c>
      <c r="B32">
        <v>835.49159999999995</v>
      </c>
      <c r="C32">
        <v>791.65761997028994</v>
      </c>
      <c r="D32">
        <v>706.08709999999996</v>
      </c>
      <c r="E32">
        <v>667.81821186015043</v>
      </c>
      <c r="F32">
        <v>615.39489999999989</v>
      </c>
      <c r="G32">
        <v>593.35041248472908</v>
      </c>
      <c r="H32">
        <v>529.10609999999997</v>
      </c>
      <c r="I32">
        <v>527.74577860274724</v>
      </c>
      <c r="J32">
        <v>456.68163999999996</v>
      </c>
      <c r="K32">
        <v>480.87424297824032</v>
      </c>
      <c r="L32">
        <v>396.3270466666666</v>
      </c>
    </row>
    <row r="33" spans="1:12" x14ac:dyDescent="0.3">
      <c r="A33">
        <v>1200.9211825631994</v>
      </c>
      <c r="B33">
        <v>1304.346</v>
      </c>
      <c r="C33">
        <v>987.3995770117732</v>
      </c>
      <c r="D33">
        <v>1146.3202999999999</v>
      </c>
      <c r="E33">
        <v>832.9401540229195</v>
      </c>
      <c r="F33">
        <v>952.50436666666656</v>
      </c>
      <c r="G33">
        <v>740.05975756182306</v>
      </c>
      <c r="H33">
        <v>878.25619999999992</v>
      </c>
      <c r="I33">
        <v>658.23399588026166</v>
      </c>
      <c r="J33">
        <v>731.14634000000001</v>
      </c>
      <c r="K33">
        <v>599.77320009929349</v>
      </c>
      <c r="L33">
        <v>645.28374999999994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QQ_Plot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2024-04-19T12:41:56Z</dcterms:created>
  <dcterms:modified xsi:type="dcterms:W3CDTF">2024-04-19T12:42:25Z</dcterms:modified>
</cp:coreProperties>
</file>